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7575" windowHeight="10605" activeTab="0"/>
  </bookViews>
  <sheets>
    <sheet name="ΣΜΕΑΕ ΦΥΣ. ΑΓΩΓΗΣ" sheetId="1" r:id="rId1"/>
  </sheets>
  <definedNames>
    <definedName name="_xlnm.Print_Titles" localSheetId="0">'ΣΜΕΑΕ ΦΥΣ. ΑΓΩΓΗΣ'!$1:$3</definedName>
  </definedNames>
  <calcPr fullCalcOnLoad="1"/>
</workbook>
</file>

<file path=xl/sharedStrings.xml><?xml version="1.0" encoding="utf-8"?>
<sst xmlns="http://schemas.openxmlformats.org/spreadsheetml/2006/main" count="72" uniqueCount="59">
  <si>
    <t>A/A</t>
  </si>
  <si>
    <t>ΔΗΜΟΤΙΚΟ ΣΧΟΛΕΙΟ</t>
  </si>
  <si>
    <t>ΚΩΔΙΚΟΣ</t>
  </si>
  <si>
    <t>ΟΡΓΑΝΙΚΑ ΚΕΝΑ</t>
  </si>
  <si>
    <t>ΟΡΓΑΝΙ ΚΟΤΗΤΑ</t>
  </si>
  <si>
    <t>Ειδικό Σχολείο ή Τμήμα Ένταξης</t>
  </si>
  <si>
    <t>ΤΑΧΥΔΡΟΜΙΚΗ ΔΙΕΥΘΥΝΣΗ</t>
  </si>
  <si>
    <t>ΩΡΑΡΙΟ ΛΕΙΤΟΥΡΓΙΑΣ</t>
  </si>
  <si>
    <t>Οδός &amp; Αριθμός</t>
  </si>
  <si>
    <t>Τ.Κ.</t>
  </si>
  <si>
    <t>Περιοχή</t>
  </si>
  <si>
    <t>Τηλέφωνο</t>
  </si>
  <si>
    <t>ΠΡΩΙΝΟ</t>
  </si>
  <si>
    <t>ΕΝΑΛ/ΝΟ</t>
  </si>
  <si>
    <t xml:space="preserve">Αμιγώς </t>
  </si>
  <si>
    <t>Τμήματα με εναλ/νο</t>
  </si>
  <si>
    <t xml:space="preserve">       α) Στοιχεία για την αίτηση - δήλωση</t>
  </si>
  <si>
    <t xml:space="preserve">                            β) πληροφορίες για τους ενδιαφερόμενους</t>
  </si>
  <si>
    <t>Ε.Σ.</t>
  </si>
  <si>
    <t>*</t>
  </si>
  <si>
    <t>6θ +1</t>
  </si>
  <si>
    <t>12θ + 1</t>
  </si>
  <si>
    <t>8θ +1</t>
  </si>
  <si>
    <t>ΕΙΔΙΚΟ Δ.Σ. ΕΛΛΕΠΑΑΠ</t>
  </si>
  <si>
    <t>0509 24  Π</t>
  </si>
  <si>
    <t>116 34</t>
  </si>
  <si>
    <t>Παγκράτι</t>
  </si>
  <si>
    <t>7225178</t>
  </si>
  <si>
    <t>ΑΘΗ 9ο ΕΙΔΙΚΟ</t>
  </si>
  <si>
    <t>115 27</t>
  </si>
  <si>
    <t>Γουδί</t>
  </si>
  <si>
    <t>7798704</t>
  </si>
  <si>
    <t>ΑΘΗ 4ο ΕΙΔΙΚΟ</t>
  </si>
  <si>
    <t>112 53</t>
  </si>
  <si>
    <t>Πλ. Κολιάτσου</t>
  </si>
  <si>
    <t>161 22</t>
  </si>
  <si>
    <t>ΕΙΔΙΚΟ ΠΕΙΡΑΜΑΤΙΚΟ ΟΛΟΗΜΕΡΟ Δ.Σ. Μ.Δ.Δ.Ε.</t>
  </si>
  <si>
    <t>051005 Ε</t>
  </si>
  <si>
    <t>10θ+1</t>
  </si>
  <si>
    <t>6θ+1</t>
  </si>
  <si>
    <t>Κολωνάκι</t>
  </si>
  <si>
    <t>106 76</t>
  </si>
  <si>
    <t>2ο ΕΙΔΙΚΟ Δ.Σ. ΕΛΛΕΠΑΑΠ</t>
  </si>
  <si>
    <t>4θ</t>
  </si>
  <si>
    <t>Καισ/νή</t>
  </si>
  <si>
    <t>Κόνωνος 16</t>
  </si>
  <si>
    <t>Σολομωνίδου 68</t>
  </si>
  <si>
    <t>051904  Ρ</t>
  </si>
  <si>
    <t>Πόντου &amp; Αγίου Θωμά</t>
  </si>
  <si>
    <t>0508 23  Β</t>
  </si>
  <si>
    <t>Νικοπόλεως 33-35</t>
  </si>
  <si>
    <t>ΣΥΝΟΛΑ</t>
  </si>
  <si>
    <t>ΑΘΗ 10ο ΕΙΔΙΚΟ</t>
  </si>
  <si>
    <t>Μαρασλή 4</t>
  </si>
  <si>
    <t>ΣΥΝΟΛΟ</t>
  </si>
  <si>
    <t xml:space="preserve">     ΑΘΗΝΑ, 11-8-2014</t>
  </si>
  <si>
    <t xml:space="preserve">                  Η  ΠΡΟΕΔΡΟΣ</t>
  </si>
  <si>
    <t xml:space="preserve">            ΤΟΥ Α' ΠΥΣΠΕ ΑΘΗΝΩΝ</t>
  </si>
  <si>
    <t xml:space="preserve">            ΔΗΜΗΤΡΑ  ΧΑΤΖΗΜΑΝΩΛΗ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</si>
</sst>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-408]dddd\,\ d\ mmmm\ yyyy"/>
    <numFmt numFmtId="181" formatCode="[$-408]h:mm:ss\ \π\μ/\μ\μ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56">
    <xf numFmtId="0" fontId="0" fillId="0" borderId="0" xfId="0" applyAlignment="1">
      <alignment/>
    </xf>
    <xf numFmtId="0" fontId="20" fillId="22" borderId="10" xfId="0" applyFont="1" applyFill="1" applyBorder="1" applyAlignment="1">
      <alignment horizontal="centerContinuous" vertical="center"/>
    </xf>
    <xf numFmtId="0" fontId="21" fillId="22" borderId="1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/>
    </xf>
    <xf numFmtId="0" fontId="20" fillId="22" borderId="11" xfId="0" applyFont="1" applyFill="1" applyBorder="1" applyAlignment="1">
      <alignment horizontal="centerContinuous" vertical="center"/>
    </xf>
    <xf numFmtId="0" fontId="20" fillId="22" borderId="11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left" vertical="center"/>
    </xf>
    <xf numFmtId="0" fontId="23" fillId="4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22" borderId="11" xfId="0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13" xfId="0" applyFont="1" applyFill="1" applyBorder="1" applyAlignment="1">
      <alignment horizontal="center" vertical="center" wrapText="1"/>
    </xf>
    <xf numFmtId="49" fontId="26" fillId="22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4" borderId="10" xfId="0" applyFont="1" applyFill="1" applyBorder="1" applyAlignment="1">
      <alignment horizontal="left" vertical="center"/>
    </xf>
    <xf numFmtId="0" fontId="20" fillId="22" borderId="14" xfId="0" applyFont="1" applyFill="1" applyBorder="1" applyAlignment="1">
      <alignment horizontal="center" vertical="center"/>
    </xf>
    <xf numFmtId="0" fontId="20" fillId="22" borderId="16" xfId="0" applyFont="1" applyFill="1" applyBorder="1" applyAlignment="1">
      <alignment horizontal="center" vertical="center"/>
    </xf>
    <xf numFmtId="0" fontId="20" fillId="22" borderId="15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center" vertical="center"/>
    </xf>
    <xf numFmtId="0" fontId="22" fillId="22" borderId="1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9</xdr:row>
      <xdr:rowOff>0</xdr:rowOff>
    </xdr:from>
    <xdr:to>
      <xdr:col>12</xdr:col>
      <xdr:colOff>66675</xdr:colOff>
      <xdr:row>9</xdr:row>
      <xdr:rowOff>0</xdr:rowOff>
    </xdr:to>
    <xdr:sp>
      <xdr:nvSpPr>
        <xdr:cNvPr id="1" name="WordArt 1"/>
        <xdr:cNvSpPr>
          <a:spLocks/>
        </xdr:cNvSpPr>
      </xdr:nvSpPr>
      <xdr:spPr>
        <a:xfrm>
          <a:off x="5324475" y="3343275"/>
          <a:ext cx="1838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ahoma"/>
              <a:cs typeface="Tahoma"/>
            </a:rPr>
            <a:t>ΑΘΗΝΑ, 27 ΙΟΥΝΙΟΥ 2011Η ΠΡΟΪΣΤΑΜΕΝΗ ΤΟΥ 2ου ΓΡΑΦΕΙΟΥ Π.Ε. Α΄ Δ/ΝΣΗΣ ΑΘΗΝΩΝΙΟΥΛΙΑ ΚΑΣΣΑΒΕΤΗ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7">
      <selection activeCell="J25" sqref="J25"/>
    </sheetView>
  </sheetViews>
  <sheetFormatPr defaultColWidth="9.140625" defaultRowHeight="12.75" outlineLevelCol="1"/>
  <cols>
    <col min="1" max="1" width="2.7109375" style="7" customWidth="1"/>
    <col min="2" max="2" width="23.140625" style="7" customWidth="1"/>
    <col min="3" max="3" width="10.28125" style="7" customWidth="1"/>
    <col min="4" max="4" width="3.7109375" style="24" customWidth="1"/>
    <col min="5" max="5" width="6.7109375" style="7" customWidth="1" outlineLevel="1"/>
    <col min="6" max="6" width="4.7109375" style="7" customWidth="1" outlineLevel="1"/>
    <col min="7" max="7" width="18.421875" style="20" customWidth="1" outlineLevel="1"/>
    <col min="8" max="8" width="6.57421875" style="7" customWidth="1" outlineLevel="1"/>
    <col min="9" max="9" width="13.28125" style="7" customWidth="1" outlineLevel="1"/>
    <col min="10" max="10" width="9.57421875" style="6" customWidth="1" outlineLevel="1"/>
    <col min="11" max="11" width="4.00390625" style="8" customWidth="1" outlineLevel="1"/>
    <col min="12" max="12" width="3.28125" style="8" customWidth="1" outlineLevel="1"/>
    <col min="13" max="13" width="3.8515625" style="8" customWidth="1" outlineLevel="1"/>
    <col min="14" max="16384" width="9.140625" style="10" customWidth="1"/>
  </cols>
  <sheetData>
    <row r="1" spans="1:13" s="3" customFormat="1" ht="23.25" customHeight="1">
      <c r="A1" s="43" t="s">
        <v>0</v>
      </c>
      <c r="B1" s="45" t="s">
        <v>1</v>
      </c>
      <c r="C1" s="43" t="s">
        <v>2</v>
      </c>
      <c r="D1" s="47" t="s">
        <v>3</v>
      </c>
      <c r="E1" s="45" t="s">
        <v>4</v>
      </c>
      <c r="F1" s="45" t="s">
        <v>5</v>
      </c>
      <c r="G1" s="51" t="s">
        <v>6</v>
      </c>
      <c r="H1" s="53"/>
      <c r="I1" s="53"/>
      <c r="J1" s="52"/>
      <c r="K1" s="1" t="s">
        <v>7</v>
      </c>
      <c r="L1" s="2"/>
      <c r="M1" s="2"/>
    </row>
    <row r="2" spans="1:13" s="3" customFormat="1" ht="12" customHeight="1">
      <c r="A2" s="44"/>
      <c r="B2" s="46"/>
      <c r="C2" s="44"/>
      <c r="D2" s="48"/>
      <c r="E2" s="46"/>
      <c r="F2" s="46"/>
      <c r="G2" s="54" t="s">
        <v>8</v>
      </c>
      <c r="H2" s="43" t="s">
        <v>9</v>
      </c>
      <c r="I2" s="43" t="s">
        <v>10</v>
      </c>
      <c r="J2" s="45" t="s">
        <v>11</v>
      </c>
      <c r="K2" s="51" t="s">
        <v>12</v>
      </c>
      <c r="L2" s="52"/>
      <c r="M2" s="43" t="s">
        <v>13</v>
      </c>
    </row>
    <row r="3" spans="1:13" s="3" customFormat="1" ht="36.75" customHeight="1">
      <c r="A3" s="44"/>
      <c r="B3" s="46"/>
      <c r="C3" s="44"/>
      <c r="D3" s="49"/>
      <c r="E3" s="46"/>
      <c r="F3" s="46"/>
      <c r="G3" s="55"/>
      <c r="H3" s="44"/>
      <c r="I3" s="44"/>
      <c r="J3" s="46"/>
      <c r="K3" s="4" t="s">
        <v>14</v>
      </c>
      <c r="L3" s="5" t="s">
        <v>15</v>
      </c>
      <c r="M3" s="44"/>
    </row>
    <row r="4" spans="1:13" s="6" customFormat="1" ht="26.25" customHeight="1">
      <c r="A4" s="40" t="s">
        <v>16</v>
      </c>
      <c r="B4" s="41"/>
      <c r="C4" s="41"/>
      <c r="D4" s="42"/>
      <c r="E4" s="50" t="s">
        <v>17</v>
      </c>
      <c r="F4" s="50"/>
      <c r="G4" s="50"/>
      <c r="H4" s="50"/>
      <c r="I4" s="50"/>
      <c r="J4" s="50"/>
      <c r="K4" s="50"/>
      <c r="L4" s="50"/>
      <c r="M4" s="50"/>
    </row>
    <row r="5" spans="1:13" ht="33" customHeight="1">
      <c r="A5" s="15">
        <v>1</v>
      </c>
      <c r="B5" s="17" t="s">
        <v>23</v>
      </c>
      <c r="C5" s="12" t="s">
        <v>24</v>
      </c>
      <c r="D5" s="25">
        <v>0</v>
      </c>
      <c r="E5" s="12" t="s">
        <v>21</v>
      </c>
      <c r="F5" s="15" t="s">
        <v>18</v>
      </c>
      <c r="G5" s="23" t="s">
        <v>45</v>
      </c>
      <c r="H5" s="15" t="s">
        <v>25</v>
      </c>
      <c r="I5" s="15" t="s">
        <v>26</v>
      </c>
      <c r="J5" s="15" t="s">
        <v>27</v>
      </c>
      <c r="K5" s="15" t="s">
        <v>19</v>
      </c>
      <c r="L5" s="15"/>
      <c r="M5" s="15"/>
    </row>
    <row r="6" spans="1:13" ht="33" customHeight="1">
      <c r="A6" s="12">
        <v>2</v>
      </c>
      <c r="B6" s="14" t="s">
        <v>42</v>
      </c>
      <c r="C6" s="12">
        <v>9520887</v>
      </c>
      <c r="D6" s="25">
        <v>0</v>
      </c>
      <c r="E6" s="12" t="s">
        <v>43</v>
      </c>
      <c r="F6" s="12" t="s">
        <v>18</v>
      </c>
      <c r="G6" s="23" t="s">
        <v>45</v>
      </c>
      <c r="H6" s="12" t="s">
        <v>25</v>
      </c>
      <c r="I6" s="12" t="s">
        <v>26</v>
      </c>
      <c r="J6" s="12">
        <v>7225179</v>
      </c>
      <c r="K6" s="12" t="s">
        <v>19</v>
      </c>
      <c r="L6" s="12"/>
      <c r="M6" s="12"/>
    </row>
    <row r="7" spans="1:13" ht="33" customHeight="1">
      <c r="A7" s="15">
        <v>3</v>
      </c>
      <c r="B7" s="12" t="s">
        <v>28</v>
      </c>
      <c r="C7" s="12" t="s">
        <v>47</v>
      </c>
      <c r="D7" s="25">
        <v>0</v>
      </c>
      <c r="E7" s="12" t="s">
        <v>20</v>
      </c>
      <c r="F7" s="12" t="s">
        <v>18</v>
      </c>
      <c r="G7" s="13" t="s">
        <v>48</v>
      </c>
      <c r="H7" s="12" t="s">
        <v>29</v>
      </c>
      <c r="I7" s="12" t="s">
        <v>30</v>
      </c>
      <c r="J7" s="12" t="s">
        <v>31</v>
      </c>
      <c r="K7" s="12" t="s">
        <v>19</v>
      </c>
      <c r="L7" s="13"/>
      <c r="M7" s="13"/>
    </row>
    <row r="8" spans="1:16" ht="33" customHeight="1">
      <c r="A8" s="12">
        <v>4</v>
      </c>
      <c r="B8" s="12" t="s">
        <v>32</v>
      </c>
      <c r="C8" s="12" t="s">
        <v>49</v>
      </c>
      <c r="D8" s="25">
        <v>0</v>
      </c>
      <c r="E8" s="12" t="s">
        <v>22</v>
      </c>
      <c r="F8" s="12" t="s">
        <v>18</v>
      </c>
      <c r="G8" s="13" t="s">
        <v>50</v>
      </c>
      <c r="H8" s="12" t="s">
        <v>33</v>
      </c>
      <c r="I8" s="12" t="s">
        <v>34</v>
      </c>
      <c r="J8" s="12">
        <v>8610410</v>
      </c>
      <c r="K8" s="12" t="s">
        <v>19</v>
      </c>
      <c r="L8" s="12"/>
      <c r="M8" s="14"/>
      <c r="N8" s="9"/>
      <c r="O8" s="9"/>
      <c r="P8" s="9"/>
    </row>
    <row r="9" spans="1:13" ht="33" customHeight="1">
      <c r="A9" s="31">
        <v>5</v>
      </c>
      <c r="B9" s="18" t="s">
        <v>36</v>
      </c>
      <c r="C9" s="19" t="s">
        <v>37</v>
      </c>
      <c r="D9" s="32">
        <v>0</v>
      </c>
      <c r="E9" s="19" t="s">
        <v>38</v>
      </c>
      <c r="F9" s="19" t="s">
        <v>18</v>
      </c>
      <c r="G9" s="33" t="s">
        <v>46</v>
      </c>
      <c r="H9" s="19" t="s">
        <v>35</v>
      </c>
      <c r="I9" s="19" t="s">
        <v>44</v>
      </c>
      <c r="J9" s="19">
        <v>7211289</v>
      </c>
      <c r="K9" s="19" t="s">
        <v>19</v>
      </c>
      <c r="L9" s="19"/>
      <c r="M9" s="19"/>
    </row>
    <row r="10" spans="1:13" ht="33" customHeight="1">
      <c r="A10" s="12">
        <v>6</v>
      </c>
      <c r="B10" s="30" t="s">
        <v>52</v>
      </c>
      <c r="C10" s="12"/>
      <c r="D10" s="25">
        <v>0</v>
      </c>
      <c r="E10" s="12" t="s">
        <v>39</v>
      </c>
      <c r="F10" s="12" t="s">
        <v>18</v>
      </c>
      <c r="G10" s="16" t="s">
        <v>53</v>
      </c>
      <c r="H10" s="12" t="s">
        <v>41</v>
      </c>
      <c r="I10" s="12" t="s">
        <v>40</v>
      </c>
      <c r="J10" s="13">
        <v>7240687</v>
      </c>
      <c r="K10" s="36" t="s">
        <v>19</v>
      </c>
      <c r="L10" s="11"/>
      <c r="M10" s="11"/>
    </row>
    <row r="11" spans="1:13" s="28" customFormat="1" ht="24" customHeight="1" hidden="1">
      <c r="A11" s="26"/>
      <c r="B11" s="26"/>
      <c r="C11" s="26" t="s">
        <v>51</v>
      </c>
      <c r="D11" s="25"/>
      <c r="E11" s="26"/>
      <c r="F11" s="26"/>
      <c r="G11" s="27"/>
      <c r="H11" s="26"/>
      <c r="I11" s="26"/>
      <c r="J11" s="27"/>
      <c r="K11" s="27"/>
      <c r="L11" s="27"/>
      <c r="M11" s="27"/>
    </row>
    <row r="12" spans="1:13" ht="35.25" customHeight="1">
      <c r="A12" s="12"/>
      <c r="B12" s="29" t="s">
        <v>54</v>
      </c>
      <c r="C12" s="12"/>
      <c r="D12" s="39">
        <f>SUM(D5:D11)</f>
        <v>0</v>
      </c>
      <c r="E12" s="12"/>
      <c r="F12" s="12"/>
      <c r="G12" s="16"/>
      <c r="H12" s="12"/>
      <c r="I12" s="12"/>
      <c r="J12" s="13"/>
      <c r="K12" s="11"/>
      <c r="L12" s="11"/>
      <c r="M12" s="11"/>
    </row>
    <row r="13" spans="2:7" ht="18">
      <c r="B13" s="37"/>
      <c r="D13" s="38"/>
      <c r="G13" s="22"/>
    </row>
    <row r="14" spans="2:12" ht="15">
      <c r="B14" s="35"/>
      <c r="G14" s="22"/>
      <c r="I14" s="34"/>
      <c r="K14" s="6"/>
      <c r="L14" s="34"/>
    </row>
    <row r="15" spans="2:11" ht="15">
      <c r="B15" s="35"/>
      <c r="G15" s="22"/>
      <c r="H15" s="34"/>
      <c r="J15" s="34" t="s">
        <v>55</v>
      </c>
      <c r="K15" s="21"/>
    </row>
    <row r="16" spans="2:11" ht="15">
      <c r="B16" s="35"/>
      <c r="G16" s="22"/>
      <c r="H16" s="6"/>
      <c r="I16" s="7" t="s">
        <v>56</v>
      </c>
      <c r="J16" s="8"/>
      <c r="K16" s="21"/>
    </row>
    <row r="17" spans="7:11" ht="15">
      <c r="G17" s="22"/>
      <c r="I17" s="6" t="s">
        <v>57</v>
      </c>
      <c r="J17" s="8"/>
      <c r="K17" s="21"/>
    </row>
    <row r="18" spans="7:11" ht="15">
      <c r="G18" s="22"/>
      <c r="I18" s="6"/>
      <c r="J18" s="8"/>
      <c r="K18" s="21"/>
    </row>
    <row r="19" spans="7:11" ht="15">
      <c r="G19" s="22"/>
      <c r="H19" s="6"/>
      <c r="I19" s="6"/>
      <c r="J19" s="8"/>
      <c r="K19" s="21"/>
    </row>
    <row r="20" spans="7:10" ht="15">
      <c r="G20" s="22"/>
      <c r="I20" s="6" t="s">
        <v>58</v>
      </c>
      <c r="J20" s="8"/>
    </row>
    <row r="21" ht="15">
      <c r="G21" s="22"/>
    </row>
    <row r="22" ht="15">
      <c r="G22" s="22"/>
    </row>
    <row r="23" ht="15">
      <c r="G23" s="22"/>
    </row>
    <row r="24" ht="15">
      <c r="G24" s="22"/>
    </row>
    <row r="25" ht="15">
      <c r="G25" s="22"/>
    </row>
    <row r="26" ht="15">
      <c r="G26" s="22"/>
    </row>
    <row r="27" ht="15">
      <c r="G27" s="22"/>
    </row>
    <row r="28" ht="15">
      <c r="G28" s="22"/>
    </row>
    <row r="29" ht="15">
      <c r="G29" s="22"/>
    </row>
    <row r="30" ht="15">
      <c r="G30" s="22"/>
    </row>
    <row r="31" ht="15">
      <c r="G31" s="22"/>
    </row>
    <row r="32" ht="15">
      <c r="G32" s="22"/>
    </row>
    <row r="33" ht="15">
      <c r="G33" s="22"/>
    </row>
    <row r="34" ht="15">
      <c r="G34" s="22"/>
    </row>
    <row r="35" ht="15">
      <c r="G35" s="22"/>
    </row>
    <row r="36" ht="15">
      <c r="G36" s="22"/>
    </row>
    <row r="37" ht="15">
      <c r="G37" s="22"/>
    </row>
    <row r="38" ht="15">
      <c r="G38" s="22"/>
    </row>
    <row r="39" ht="15">
      <c r="G39" s="22"/>
    </row>
    <row r="40" ht="15">
      <c r="G40" s="22"/>
    </row>
    <row r="41" ht="15">
      <c r="G41" s="22"/>
    </row>
    <row r="42" ht="15">
      <c r="G42" s="22"/>
    </row>
    <row r="43" ht="15">
      <c r="G43" s="22"/>
    </row>
    <row r="44" ht="15">
      <c r="G44" s="22"/>
    </row>
    <row r="45" ht="15">
      <c r="G45" s="22"/>
    </row>
    <row r="46" ht="15">
      <c r="G46" s="22"/>
    </row>
    <row r="47" ht="15">
      <c r="G47" s="22"/>
    </row>
    <row r="48" ht="15">
      <c r="G48" s="22"/>
    </row>
    <row r="49" ht="15">
      <c r="G49" s="22"/>
    </row>
    <row r="50" ht="15">
      <c r="G50" s="22"/>
    </row>
    <row r="51" ht="15">
      <c r="G51" s="22"/>
    </row>
    <row r="52" ht="15">
      <c r="G52" s="22"/>
    </row>
    <row r="53" ht="15">
      <c r="G53" s="22"/>
    </row>
    <row r="54" ht="15">
      <c r="G54" s="22"/>
    </row>
    <row r="55" ht="15">
      <c r="G55" s="22"/>
    </row>
    <row r="56" ht="15">
      <c r="G56" s="22"/>
    </row>
    <row r="57" ht="15">
      <c r="G57" s="22"/>
    </row>
    <row r="58" ht="15">
      <c r="G58" s="22"/>
    </row>
    <row r="59" ht="15">
      <c r="G59" s="22"/>
    </row>
    <row r="60" ht="15">
      <c r="G60" s="22"/>
    </row>
    <row r="61" ht="15">
      <c r="G61" s="22"/>
    </row>
    <row r="62" ht="15">
      <c r="G62" s="22"/>
    </row>
    <row r="63" ht="15">
      <c r="G63" s="22"/>
    </row>
  </sheetData>
  <mergeCells count="15">
    <mergeCell ref="M2:M3"/>
    <mergeCell ref="F1:F3"/>
    <mergeCell ref="G1:J1"/>
    <mergeCell ref="G2:G3"/>
    <mergeCell ref="H2:H3"/>
    <mergeCell ref="A4:D4"/>
    <mergeCell ref="I2:I3"/>
    <mergeCell ref="J2:J3"/>
    <mergeCell ref="D1:D3"/>
    <mergeCell ref="E1:E3"/>
    <mergeCell ref="A1:A3"/>
    <mergeCell ref="B1:B3"/>
    <mergeCell ref="C1:C3"/>
    <mergeCell ref="E4:M4"/>
    <mergeCell ref="K2:L2"/>
  </mergeCells>
  <printOptions horizontalCentered="1"/>
  <pageMargins left="0.1968503937007874" right="0.1968503937007874" top="1.05" bottom="0.31496062992125984" header="0.1968503937007874" footer="0.15748031496062992"/>
  <pageSetup horizontalDpi="300" verticalDpi="300" orientation="landscape" paperSize="9" scale="95" r:id="rId2"/>
  <headerFooter alignWithMargins="0">
    <oddHeader>&amp;LΑ' Δ/ΝΣΗ Π.Ε. ΑΘΗΝΑΣ&amp;C&amp;"Arial,Έντονα"&amp;16ΟΡΓΑΝΙΚΑ ΚΕΝΑ 
&amp;20ΣΜΕΑΕ&amp;16
Π.Ε 11 ΦΥΣ. ΑΓΩΓΗΣ&amp;R2014-2015</oddHeader>
    <oddFooter>&amp;CΣελίδα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Pyspe-Aggeliki</cp:lastModifiedBy>
  <cp:lastPrinted>2014-07-31T04:18:33Z</cp:lastPrinted>
  <dcterms:created xsi:type="dcterms:W3CDTF">2011-07-04T04:14:31Z</dcterms:created>
  <dcterms:modified xsi:type="dcterms:W3CDTF">2014-08-11T13:06:23Z</dcterms:modified>
  <cp:category/>
  <cp:version/>
  <cp:contentType/>
  <cp:contentStatus/>
</cp:coreProperties>
</file>